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服务器信息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<sst xmlns="http://schemas.openxmlformats.org/spreadsheetml/2006/main" count="40" uniqueCount="38">
  <si>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必填项</t>
  </si>
  <si>
    <t>BMC 信息必填</t>
  </si>
  <si>
    <t>基于选择的功能场景选填，硬件配置场景无需填写，带内组件升级需填写</t>
  </si>
  <si>
    <t>TaiShan 2280</t>
  </si>
  <si>
    <t>节点型号</t>
  </si>
  <si>
    <t>BMC</t>
  </si>
  <si>
    <t>OS管理</t>
  </si>
  <si>
    <t>TaiShan 5280</t>
  </si>
  <si>
    <t>IP类型</t>
  </si>
  <si>
    <t>IP地址</t>
  </si>
  <si>
    <t>用户名</t>
  </si>
  <si>
    <t>密码</t>
  </si>
  <si>
    <t>SSH用户名</t>
  </si>
  <si>
    <t>SSH密码</t>
  </si>
  <si>
    <t>ROOT密码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</si>
  <si>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</si>
  <si>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</si>
  <si>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</si>
  <si>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</si>
  <si>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</si>
  <si>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</si>
  <si>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</si>
  <si>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</si>
  <si>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</si>
  <si>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</si>
  <si>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</si>
  <si>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</si>
  <si>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</si>
  <si>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</si>
  <si>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</si>
  <si>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</si>
  <si>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</si>
  <si>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</si>
  <si>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</si>
  <si>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</si>
  <si>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</si>
  <si>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</si>
  <si>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Data Cluster Module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</si>
</sst>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\ [$€]_-;\-* #,##0.00\ [$€]_-;_-* &quot;-&quot;??\ [$€]_-;_-@_-"/>
  </numFmts>
  <fonts count="26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rgb="FF0061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176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8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176" fontId="24" fillId="0" borderId="0"/>
    <xf numFmtId="176" fontId="25" fillId="0" borderId="0">
      <alignment vertical="center"/>
    </xf>
    <xf numFmtId="176" fontId="4" fillId="0" borderId="0">
      <alignment vertical="center"/>
    </xf>
  </cellStyleXfs>
  <cellXfs count="18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176" fontId="3" fillId="4" borderId="2" xfId="22" applyNumberFormat="1" applyBorder="1" applyAlignment="1">
      <alignment horizontal="left" vertical="center"/>
    </xf>
    <xf numFmtId="176" fontId="3" fillId="4" borderId="3" xfId="22" applyNumberFormat="1" applyBorder="1" applyAlignment="1">
      <alignment horizontal="left" vertical="center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176" fontId="3" fillId="4" borderId="2" xfId="22" applyNumberFormat="1" applyBorder="1" applyAlignment="1">
      <alignment horizontal="center" vertical="center"/>
    </xf>
    <xf numFmtId="176" fontId="3" fillId="4" borderId="3" xfId="22" applyNumberFormat="1" applyBorder="1" applyAlignment="1">
      <alignment horizontal="center" vertical="center"/>
    </xf>
    <xf numFmtId="0" fontId="2" fillId="2" borderId="5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176" fontId="3" fillId="4" borderId="6" xfId="22" applyNumberFormat="1" applyBorder="1">
      <alignment vertical="center"/>
    </xf>
    <xf numFmtId="176" fontId="3" fillId="4" borderId="4" xfId="22" applyNumberFormat="1" applyBorder="1" applyAlignment="1">
      <alignment horizontal="left" vertical="center"/>
    </xf>
    <xf numFmtId="176" fontId="3" fillId="4" borderId="4" xfId="22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0" xfId="0" applyNumberFormat="1" applyFo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" xfId="50"/>
    <cellStyle name="常规 5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5"/>
  <sheetViews>
    <sheetView tabSelected="1" workbookViewId="0">
      <selection activeCell="AB15" sqref="AB15"/>
    </sheetView>
  </sheetViews>
  <sheetFormatPr defaultColWidth="9" defaultRowHeight="17.25"/>
  <cols>
    <col min="1" max="1" width="26.25" customWidth="1"/>
    <col min="2" max="2" width="18" customWidth="1"/>
    <col min="3" max="3" width="16.125" customWidth="1"/>
    <col min="4" max="4" width="17.375" customWidth="1"/>
    <col min="5" max="7" width="15.625" customWidth="1"/>
    <col min="8" max="8" width="12.125" customWidth="1"/>
    <col min="9" max="9" width="18.875" customWidth="1"/>
    <col min="10" max="10" width="20.75" customWidth="1"/>
    <col min="11" max="11" width="9" customWidth="1"/>
    <col min="12" max="12" width="7.375" style="1" customWidth="1"/>
    <col min="13" max="13" width="10.5" style="1" customWidth="1"/>
    <col min="14" max="14" width="7.125" style="1" customWidth="1"/>
    <col min="15" max="15" width="10.125" style="1" customWidth="1"/>
    <col min="16" max="16" width="9.75" style="1" customWidth="1"/>
    <col min="17" max="17" width="9" style="1"/>
    <col min="26" max="26" width="32.25" hidden="1" customWidth="1"/>
  </cols>
  <sheetData>
    <row r="1" spans="1:26">
      <c r="A1" s="2" t="s">
        <v>0</v>
      </c>
      <c r="B1" s="3" t="s">
        <v>1</v>
      </c>
      <c r="C1" s="4"/>
      <c r="D1" s="4"/>
      <c r="E1" s="5"/>
      <c r="F1" s="6" t="s">
        <v>2</v>
      </c>
      <c r="G1" s="7"/>
      <c r="H1" s="7"/>
      <c r="I1" s="7"/>
      <c r="J1" s="14"/>
      <c r="Z1" s="16" t="s">
        <v>3</v>
      </c>
    </row>
    <row r="2" spans="1:26">
      <c r="A2" s="8" t="s">
        <v>4</v>
      </c>
      <c r="B2" s="3" t="s">
        <v>5</v>
      </c>
      <c r="C2" s="4"/>
      <c r="D2" s="4"/>
      <c r="E2" s="5"/>
      <c r="F2" s="9" t="s">
        <v>6</v>
      </c>
      <c r="G2" s="10"/>
      <c r="H2" s="10"/>
      <c r="I2" s="10"/>
      <c r="J2" s="15"/>
      <c r="L2"/>
      <c r="M2"/>
      <c r="N2"/>
      <c r="O2"/>
      <c r="P2"/>
      <c r="Q2"/>
      <c r="Z2" s="16" t="s">
        <v>7</v>
      </c>
    </row>
    <row r="3" ht="16.5" spans="1:26">
      <c r="A3" s="11"/>
      <c r="B3" s="12" t="s">
        <v>8</v>
      </c>
      <c r="C3" s="12" t="s">
        <v>9</v>
      </c>
      <c r="D3" s="12" t="s">
        <v>10</v>
      </c>
      <c r="E3" s="12" t="s">
        <v>11</v>
      </c>
      <c r="F3" s="13" t="s">
        <v>8</v>
      </c>
      <c r="G3" s="13" t="s">
        <v>9</v>
      </c>
      <c r="H3" s="13" t="s">
        <v>12</v>
      </c>
      <c r="I3" s="13" t="s">
        <v>13</v>
      </c>
      <c r="J3" s="13" t="s">
        <v>14</v>
      </c>
      <c r="L3"/>
      <c r="M3"/>
      <c r="N3"/>
      <c r="O3"/>
      <c r="P3"/>
      <c r="Q3"/>
      <c r="Z3" s="16" t="s">
        <v>15</v>
      </c>
    </row>
    <row r="4" ht="14.25" spans="12:26">
      <c r="L4"/>
      <c r="M4"/>
      <c r="N4"/>
      <c r="O4"/>
      <c r="P4"/>
      <c r="Q4"/>
      <c r="Z4" s="16" t="s">
        <v>16</v>
      </c>
    </row>
    <row r="5" ht="14.25" spans="12:26">
      <c r="L5"/>
      <c r="M5"/>
      <c r="N5"/>
      <c r="O5"/>
      <c r="P5"/>
      <c r="Q5"/>
      <c r="Z5" s="16" t="s">
        <v>17</v>
      </c>
    </row>
    <row r="6" spans="26:26">
      <c r="Z6" s="16" t="s">
        <v>18</v>
      </c>
    </row>
    <row r="7" spans="26:26">
      <c r="Z7" s="16" t="s">
        <v>19</v>
      </c>
    </row>
    <row r="8" spans="26:26">
      <c r="Z8" s="16" t="s">
        <v>20</v>
      </c>
    </row>
    <row r="9" spans="26:26">
      <c r="Z9" s="16" t="s">
        <v>21</v>
      </c>
    </row>
    <row r="10" spans="26:26">
      <c r="Z10" s="16" t="s">
        <v>22</v>
      </c>
    </row>
    <row r="11" spans="26:26">
      <c r="Z11" s="16" t="s">
        <v>23</v>
      </c>
    </row>
    <row r="12" spans="26:26">
      <c r="Z12" s="16" t="s">
        <v>24</v>
      </c>
    </row>
    <row r="13" spans="26:26">
      <c r="Z13" s="16" t="s">
        <v>25</v>
      </c>
    </row>
    <row r="14" spans="26:26">
      <c r="Z14" s="17" t="s">
        <v>26</v>
      </c>
    </row>
    <row r="15" spans="26:26">
      <c r="Z15" s="16" t="s">
        <v>27</v>
      </c>
    </row>
    <row r="16" spans="26:26">
      <c r="Z16" s="17" t="s">
        <v>28</v>
      </c>
    </row>
    <row r="17" spans="26:26">
      <c r="Z17" s="17" t="s">
        <v>29</v>
      </c>
    </row>
    <row r="18" spans="26:26">
      <c r="Z18" s="17" t="s">
        <v>30</v>
      </c>
    </row>
    <row r="19" spans="26:26">
      <c r="Z19" s="17" t="s">
        <v>31</v>
      </c>
    </row>
    <row r="20" spans="26:26">
      <c r="Z20" s="16" t="s">
        <v>32</v>
      </c>
    </row>
    <row r="21" spans="26:26">
      <c r="Z21" s="16" t="s">
        <v>33</v>
      </c>
    </row>
    <row r="22" spans="26:26">
      <c r="Z22" s="17" t="s">
        <v>34</v>
      </c>
    </row>
    <row r="23" spans="26:26">
      <c r="Z23" s="17" t="s">
        <v>35</v>
      </c>
    </row>
    <row r="24" spans="26:26">
      <c r="Z24" s="17" t="s">
        <v>36</v>
      </c>
    </row>
    <row r="25" spans="26:26">
      <c r="Z25" s="17" t="s">
        <v>37</v>
      </c>
    </row>
  </sheetData>
  <mergeCells count="4">
    <mergeCell ref="F1:J1"/>
    <mergeCell ref="B2:E2"/>
    <mergeCell ref="F2:J2"/>
    <mergeCell ref="A2:A3"/>
  </mergeCells>
  <dataValidations count="2">
    <dataValidation type="list" allowBlank="1" showInputMessage="1" showErrorMessage="1" sqref="L4 N4 B4:B199 F4:F199">
      <formula1>"IPv4,IPv6"</formula1>
    </dataValidation>
    <dataValidation type="list" allowBlank="1" showInputMessage="1" showErrorMessage="1" sqref="A4:A1048576">
      <formula1>$Z$1:$Z$25</formula1>
    </dataValidation>
  </dataValidations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Huawei Technologies Co., Ltd.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服务器信息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2024-06-04T03:06:08Z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(3)xdsRP/Wl0qA+2kmB5LZJWr01x3EDSMGZegE4JTRzyEBM69yIiQi3EJjdNkB6ZJ7S50FC2Gd4
oFr9ZSooEwKbKtyiKv3H3dL9QUqjUtf4hFrlPtggoau/S6/sDHdeGprcNJjjxk3XkXZnLzP1
dCGmLAWJ4HU18FQOR4FuY3JYZfpWpol44QgjhrhDZyBKC0rQGjzmDDxVDgtc3tUdfVstRETq
tKK9TcQ1e4DzGyrB/k</vt:lpwstr>
  </property>
  <property fmtid="{D5CDD505-2E9C-101B-9397-08002B2CF9AE}" pid="7" name="_2015_ms_pID_7253431">
    <vt:lpwstr>uavHWI5gf760YcmKXmoODJ55a/q7lXzfqhCjeUsp2GBVqNGqCy78yz
/050yLSo9P/nepR804z47jVnq31WNmMVb+IzJhWWIfBNIgQsf3T5o7SEB0+bXRbtJRcKiCrb
jrCf8eXDGi6c0JamYvTATA+siunr01UjVxHEEDIrfTbc3eDd2VFhObbtuAX8X2X1TWZiifIr
NKQZH94wAVypWdJyQzre4JiZL0Fj7rGE3fyf</vt:lpwstr>
  </property>
  <property fmtid="{D5CDD505-2E9C-101B-9397-08002B2CF9AE}" pid="8" name="_2015_ms_pID_7253432">
    <vt:lpwstr>7YTnEa2INeEH5IwO/tAWLAQ=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1706083812</vt:lpwstr>
  </property>
  <property fmtid="{D5CDD505-2E9C-101B-9397-08002B2CF9AE}" pid="13" name="ICV">
    <vt:lpwstr>BC23F338B9F5409DB7C3BCB00F9EE2F2_12</vt:lpwstr>
  </property>
  <property fmtid="{D5CDD505-2E9C-101B-9397-08002B2CF9AE}" pid="14" name="KSOProductBuildVer">
    <vt:lpwstr>2052-12.1.0.16120</vt:lpwstr>
  </property>
</Properties>
</file>