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erver List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<sst xmlns="http://schemas.openxmlformats.org/spreadsheetml/2006/main" count="39" uniqueCount="37">
  <si>
    <t>This parameter is mandatory.</t>
  </si>
  <si>
    <t>BMC information is mandatory.</t>
  </si>
  <si>
    <t>This parameter is optional based on the selected function scenario. This parameter is not required for hardware configuration scenarios. This parameter is required for in-band component upgrades.</t>
  </si>
  <si>
    <t>TaiShan 2280</t>
  </si>
  <si>
    <t>Node Model</t>
  </si>
  <si>
    <t>BMC</t>
  </si>
  <si>
    <t>OS Management</t>
  </si>
  <si>
    <t>TaiShan 5280</t>
  </si>
  <si>
    <t>IP Address Type</t>
  </si>
  <si>
    <t>IP Address</t>
  </si>
  <si>
    <t>User Name</t>
  </si>
  <si>
    <t>Password</t>
  </si>
  <si>
    <t>SSH User Name</t>
  </si>
  <si>
    <t>SSH Password</t>
  </si>
  <si>
    <t>ROOT Password</t>
  </si>
  <si>
    <t>TaiShan 2280 V2</t>
  </si>
  <si>
    <t>TaiShan 5280 V2</t>
  </si>
  <si>
    <t>2288H V5</t>
  </si>
  <si>
    <t>5288 V5</t>
  </si>
  <si>
    <t>C100</t>
  </si>
  <si>
    <t>P100</t>
  </si>
  <si>
    <t>OceanStor Pacific 9520</t>
  </si>
  <si>
    <t>OceanStor Pacific 9540</t>
  </si>
  <si>
    <t>OceanStor Pacific 9340</t>
  </si>
  <si>
    <t>OceanStor Pacific 9920</t>
  </si>
  <si>
    <t>OceanStor Pacific 9550</t>
  </si>
  <si>
    <t>OceanStor Pacific 9350</t>
  </si>
  <si>
    <t>OceanStor Pacific 9950</t>
  </si>
  <si>
    <t>OceanStor Pacific 9346(1 Node 1 P)</t>
  </si>
  <si>
    <t>OceanStor Pacific 9346(1 Node 2 P)</t>
  </si>
  <si>
    <t>OceanStor Pacific 9546(1 Node 2 P)</t>
  </si>
  <si>
    <t>OceanStor Pacific 9546(2 Nodes 1 P)</t>
  </si>
  <si>
    <t>OceanStor Pacific 9546(2 Nodes 2 P)</t>
  </si>
  <si>
    <t>DataTurbo 6000</t>
  </si>
  <si>
    <t>OceanStor Pacific 9146(1 Node 1 P)</t>
  </si>
  <si>
    <t>OceanStor Pacific 9150</t>
  </si>
  <si>
    <t>OceanStor A310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</si>
</sst>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.00\ [$€]_-;\-* #,##0.00\ [$€]_-;_-* &quot;-&quot;??\ [$€]_-;_-@_-"/>
  </numFmts>
  <fonts count="24">
    <font>
      <sz val="12"/>
      <name val="宋体"/>
      <charset val="134"/>
    </font>
    <font>
      <sz val="12"/>
      <name val="微软雅黑"/>
      <charset val="134"/>
    </font>
    <font>
      <sz val="11"/>
      <name val="微软雅黑"/>
      <charset val="134"/>
    </font>
    <font>
      <sz val="11"/>
      <color rgb="FF0061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176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10" applyNumberFormat="0" applyAlignment="0" applyProtection="0">
      <alignment vertical="center"/>
    </xf>
    <xf numFmtId="0" fontId="14" fillId="7" borderId="11" applyNumberFormat="0" applyAlignment="0" applyProtection="0">
      <alignment vertical="center"/>
    </xf>
    <xf numFmtId="0" fontId="15" fillId="7" borderId="10" applyNumberFormat="0" applyAlignment="0" applyProtection="0">
      <alignment vertical="center"/>
    </xf>
    <xf numFmtId="0" fontId="16" fillId="8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176" fontId="4" fillId="0" borderId="0"/>
    <xf numFmtId="176" fontId="23" fillId="0" borderId="0">
      <alignment vertical="center"/>
    </xf>
    <xf numFmtId="176" fontId="0" fillId="0" borderId="0">
      <alignment vertical="center"/>
    </xf>
  </cellStyleXfs>
  <cellXfs count="21">
    <xf numFmtId="176" fontId="0" fillId="0" borderId="0" xfId="0">
      <alignment vertical="center"/>
    </xf>
    <xf numFmtId="0" fontId="1" fillId="0" borderId="0" xfId="0" applyNumberFormat="1" applyFont="1">
      <alignment vertical="center"/>
    </xf>
    <xf numFmtId="0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3" borderId="2" xfId="0" applyNumberFormat="1" applyFont="1" applyFill="1" applyBorder="1" applyAlignment="1">
      <alignment horizontal="left" vertical="center" wrapText="1"/>
    </xf>
    <xf numFmtId="0" fontId="1" fillId="3" borderId="3" xfId="0" applyNumberFormat="1" applyFont="1" applyFill="1" applyBorder="1" applyAlignment="1">
      <alignment horizontal="left" vertical="center" wrapText="1"/>
    </xf>
    <xf numFmtId="0" fontId="1" fillId="3" borderId="4" xfId="0" applyNumberFormat="1" applyFont="1" applyFill="1" applyBorder="1" applyAlignment="1">
      <alignment horizontal="left" vertical="center" wrapText="1"/>
    </xf>
    <xf numFmtId="176" fontId="3" fillId="4" borderId="2" xfId="22" applyNumberFormat="1" applyBorder="1" applyAlignment="1">
      <alignment horizontal="left" vertical="center" wrapText="1"/>
    </xf>
    <xf numFmtId="176" fontId="3" fillId="4" borderId="3" xfId="22" applyNumberFormat="1" applyBorder="1" applyAlignment="1">
      <alignment horizontal="left" vertical="center" wrapText="1"/>
    </xf>
    <xf numFmtId="0" fontId="2" fillId="2" borderId="5" xfId="0" applyNumberFormat="1" applyFont="1" applyFill="1" applyBorder="1" applyAlignment="1" applyProtection="1">
      <alignment horizontal="left" vertical="center"/>
      <protection locked="0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/>
    </xf>
    <xf numFmtId="176" fontId="3" fillId="4" borderId="2" xfId="22" applyNumberFormat="1" applyBorder="1" applyAlignment="1">
      <alignment horizontal="center" vertical="center"/>
    </xf>
    <xf numFmtId="176" fontId="3" fillId="4" borderId="3" xfId="22" applyNumberFormat="1" applyBorder="1" applyAlignment="1">
      <alignment horizontal="center" vertical="center"/>
    </xf>
    <xf numFmtId="0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3" borderId="6" xfId="0" applyNumberFormat="1" applyFont="1" applyFill="1" applyBorder="1" applyAlignment="1" applyProtection="1">
      <alignment horizontal="left" vertical="center"/>
      <protection locked="0"/>
    </xf>
    <xf numFmtId="176" fontId="3" fillId="4" borderId="6" xfId="22" applyNumberFormat="1" applyBorder="1">
      <alignment vertical="center"/>
    </xf>
    <xf numFmtId="176" fontId="3" fillId="4" borderId="4" xfId="22" applyNumberFormat="1" applyBorder="1" applyAlignment="1">
      <alignment horizontal="left" vertical="center" wrapText="1"/>
    </xf>
    <xf numFmtId="176" fontId="3" fillId="4" borderId="4" xfId="22" applyNumberFormat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NumberFormat="1" applyFo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  <cellStyle name="常规 2" xfId="50"/>
    <cellStyle name="常规 5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4"/>
  <sheetViews>
    <sheetView tabSelected="1" workbookViewId="0">
      <selection activeCell="A4" sqref="A4"/>
    </sheetView>
  </sheetViews>
  <sheetFormatPr defaultColWidth="9" defaultRowHeight="17.25"/>
  <cols>
    <col min="1" max="1" width="37.875" customWidth="1"/>
    <col min="2" max="2" width="18" customWidth="1"/>
    <col min="3" max="3" width="16.125" customWidth="1"/>
    <col min="4" max="4" width="17.375" customWidth="1"/>
    <col min="5" max="5" width="15.625" customWidth="1"/>
    <col min="6" max="6" width="19" customWidth="1"/>
    <col min="7" max="7" width="15.625" customWidth="1"/>
    <col min="8" max="8" width="17.5" customWidth="1"/>
    <col min="9" max="9" width="18.875" customWidth="1"/>
    <col min="10" max="10" width="20.75" customWidth="1"/>
    <col min="11" max="11" width="9" customWidth="1"/>
    <col min="12" max="12" width="7.375" style="1" customWidth="1"/>
    <col min="13" max="13" width="10.5" style="1" customWidth="1"/>
    <col min="14" max="14" width="7.125" style="1" customWidth="1"/>
    <col min="15" max="15" width="10.125" style="1" customWidth="1"/>
    <col min="16" max="16" width="9.75" style="1" customWidth="1"/>
    <col min="17" max="17" width="9" style="1"/>
    <col min="26" max="26" width="21.25" hidden="1" customWidth="1"/>
  </cols>
  <sheetData>
    <row r="1" ht="42" customHeight="1" spans="1:26">
      <c r="A1" s="2" t="s">
        <v>0</v>
      </c>
      <c r="B1" s="3" t="s">
        <v>1</v>
      </c>
      <c r="C1" s="4"/>
      <c r="D1" s="4"/>
      <c r="E1" s="5"/>
      <c r="F1" s="6" t="s">
        <v>2</v>
      </c>
      <c r="G1" s="7"/>
      <c r="H1" s="7"/>
      <c r="I1" s="7"/>
      <c r="J1" s="17"/>
      <c r="Z1" s="19" t="s">
        <v>3</v>
      </c>
    </row>
    <row r="2" spans="1:26">
      <c r="A2" s="8" t="s">
        <v>4</v>
      </c>
      <c r="B2" s="9" t="s">
        <v>5</v>
      </c>
      <c r="C2" s="10"/>
      <c r="D2" s="10"/>
      <c r="E2" s="11"/>
      <c r="F2" s="12" t="s">
        <v>6</v>
      </c>
      <c r="G2" s="13"/>
      <c r="H2" s="13"/>
      <c r="I2" s="13"/>
      <c r="J2" s="18"/>
      <c r="L2"/>
      <c r="M2"/>
      <c r="N2"/>
      <c r="O2"/>
      <c r="P2"/>
      <c r="Q2"/>
      <c r="Z2" s="19" t="s">
        <v>7</v>
      </c>
    </row>
    <row r="3" ht="16.5" spans="1:26">
      <c r="A3" s="14"/>
      <c r="B3" s="15" t="s">
        <v>8</v>
      </c>
      <c r="C3" s="15" t="s">
        <v>9</v>
      </c>
      <c r="D3" s="15" t="s">
        <v>10</v>
      </c>
      <c r="E3" s="15" t="s">
        <v>11</v>
      </c>
      <c r="F3" s="16" t="s">
        <v>8</v>
      </c>
      <c r="G3" s="16" t="s">
        <v>9</v>
      </c>
      <c r="H3" s="16" t="s">
        <v>12</v>
      </c>
      <c r="I3" s="16" t="s">
        <v>13</v>
      </c>
      <c r="J3" s="16" t="s">
        <v>14</v>
      </c>
      <c r="L3"/>
      <c r="M3"/>
      <c r="N3"/>
      <c r="O3"/>
      <c r="P3"/>
      <c r="Q3"/>
      <c r="Z3" s="19" t="s">
        <v>15</v>
      </c>
    </row>
    <row r="4" ht="14.25" spans="12:26">
      <c r="L4"/>
      <c r="M4"/>
      <c r="N4"/>
      <c r="O4"/>
      <c r="P4"/>
      <c r="Q4"/>
      <c r="Z4" s="19" t="s">
        <v>16</v>
      </c>
    </row>
    <row r="5" ht="14.25" spans="12:26">
      <c r="L5"/>
      <c r="M5"/>
      <c r="N5"/>
      <c r="O5"/>
      <c r="P5"/>
      <c r="Q5"/>
      <c r="Z5" s="19" t="s">
        <v>17</v>
      </c>
    </row>
    <row r="6" spans="26:26">
      <c r="Z6" s="19" t="s">
        <v>18</v>
      </c>
    </row>
    <row r="7" spans="26:26">
      <c r="Z7" s="19" t="s">
        <v>19</v>
      </c>
    </row>
    <row r="8" spans="26:26">
      <c r="Z8" s="19" t="s">
        <v>20</v>
      </c>
    </row>
    <row r="9" spans="26:26">
      <c r="Z9" s="19" t="s">
        <v>21</v>
      </c>
    </row>
    <row r="10" spans="26:26">
      <c r="Z10" s="19" t="s">
        <v>22</v>
      </c>
    </row>
    <row r="11" spans="26:26">
      <c r="Z11" s="19" t="s">
        <v>23</v>
      </c>
    </row>
    <row r="12" spans="26:26">
      <c r="Z12" s="19" t="s">
        <v>24</v>
      </c>
    </row>
    <row r="13" spans="26:26">
      <c r="Z13" s="19" t="s">
        <v>25</v>
      </c>
    </row>
    <row r="14" spans="26:26">
      <c r="Z14" s="20" t="s">
        <v>26</v>
      </c>
    </row>
    <row r="15" spans="26:26">
      <c r="Z15" s="19" t="s">
        <v>27</v>
      </c>
    </row>
    <row r="16" spans="26:26">
      <c r="Z16" s="20" t="s">
        <v>28</v>
      </c>
    </row>
    <row r="17" spans="26:26">
      <c r="Z17" s="20" t="s">
        <v>29</v>
      </c>
    </row>
    <row r="18" spans="26:26">
      <c r="Z18" s="20" t="s">
        <v>30</v>
      </c>
    </row>
    <row r="19" spans="26:26">
      <c r="Z19" s="20" t="s">
        <v>31</v>
      </c>
    </row>
    <row r="20" spans="26:26">
      <c r="Z20" s="19" t="s">
        <v>32</v>
      </c>
    </row>
    <row r="21" spans="26:26">
      <c r="Z21" s="19" t="s">
        <v>33</v>
      </c>
    </row>
    <row r="22" spans="26:26">
      <c r="Z22" s="20" t="s">
        <v>34</v>
      </c>
    </row>
    <row r="23" spans="26:26">
      <c r="Z23" s="20" t="s">
        <v>35</v>
      </c>
    </row>
    <row r="24" spans="26:26">
      <c r="Z24" s="20" t="s">
        <v>36</v>
      </c>
    </row>
  </sheetData>
  <mergeCells count="5">
    <mergeCell ref="B1:E1"/>
    <mergeCell ref="F1:J1"/>
    <mergeCell ref="B2:E2"/>
    <mergeCell ref="F2:J2"/>
    <mergeCell ref="A2:A3"/>
  </mergeCells>
  <dataValidations count="2">
    <dataValidation type="list" allowBlank="1" showInputMessage="1" showErrorMessage="1" sqref="L4 N4 B4:B201 F4:F206">
      <formula1>"IPv4,IPv6"</formula1>
    </dataValidation>
    <dataValidation type="list" allowBlank="1" showInputMessage="1" showErrorMessage="1" sqref="A4:A1048576">
      <formula1>$Z$1:$Z$24</formula1>
    </dataValidation>
  </dataValidations>
  <pageMargins left="0.7" right="0.7" top="0.75" bottom="0.75" header="0.3" footer="0.3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Huawei Technologies Co., Ltd.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Server 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2006-01-19T03:50:00Z</cp:lastPrinted>
  <dcterms:created xsi:type="dcterms:W3CDTF">2003-11-11T03:59:00Z</dcterms:created>
  <dcterms:modified xsi:type="dcterms:W3CDTF">2024-06-04T12:51:36Z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
SpQXKoG3kDrHxbtwjjI2bTOdUwIkYr/W5/+ylhwSIPBkBSDq6AQyWQGUv+jLThg3nrFatU8D
RxtLhhYzX+BOVOjRyKSUGFoqvbhe2mN9kaXYBU4xRuexYD0ZYCcYqGJrDgubNmnPhNmEYf4a
+x3adntaFX6SA9Biln0bE</vt:lpwstr>
  </property>
  <property fmtid="{D5CDD505-2E9C-101B-9397-08002B2CF9AE}" pid="3" name="_ms_pID_7253431">
    <vt:lpwstr>D8O3VmwI+Z+PlISGjFExb4WrgeTq4XPkfm0hCre81xp56PEebhl
XYYXFD11XlLvvike5JRQtmqtTp4NshrAT8MsoZP7ICMzMUYFkHT930bCAaaAhcJX/MpzdKQQ
4Hyq5K+q74HwhApKetItk1FOE2x06JQRrdmUyTTBnHF0jbdXNYG1uTWPm9eJFNsKgN98Nr25
s3UqtHQxxlK3pQexaSvmzHwV41HRA6xXiARy3iGtqp</vt:lpwstr>
  </property>
  <property fmtid="{D5CDD505-2E9C-101B-9397-08002B2CF9AE}" pid="4" name="_ms_pID_7253432">
    <vt:lpwstr>oNeTSWQYm0V5/MXRxHPt5ydn4yE2/u
OQM/XRq8IseLeSeO9Eh/26gAvz5+qhierc1T8lvMZuPaU36C/9G9PuxqRsVgLFiPPxNFudRA
AGuFqScwKMQtVeOuWcxq2qiNRCNBrGLp0A0L1Uba+TxrBvw/TowZdC4rQ07UpqVflcfepn32
QtuRfZiZW20W7j/yyk5RsN1Kd44oVQTQuz4kuVKSNALeLaLc5hVkRqeL3TvVNn/</vt:lpwstr>
  </property>
  <property fmtid="{D5CDD505-2E9C-101B-9397-08002B2CF9AE}" pid="5" name="_ms_pID_7253433">
    <vt:lpwstr>OZ31sW5W4
1++nvbQyLnNmMOnfXeqLBhOdakc=</vt:lpwstr>
  </property>
  <property fmtid="{D5CDD505-2E9C-101B-9397-08002B2CF9AE}" pid="6" name="_2015_ms_pID_725343">
    <vt:lpwstr>(3)aRn+Wm8sLcx/g+JM4fc8EfUstxWDMq7AglXijlfo72yMnAn1xmDuNpuZ9w8VjePrNsBjVff4
y3HIdmw4+uZzzCqUxz3vBwWBfYxNuFRZVRGgfbEeB0lwAC7n5JyvEbF6RMBoC7yk358H2mWs
iXnQEWbqIqr+AGwVNFphYu1ZFHaRjbNXAXXlXEydDYgglxAURJDUctTY4uXR4lhkaRTOKJPk
6NyjrvPr7i3jjQLOWY</vt:lpwstr>
  </property>
  <property fmtid="{D5CDD505-2E9C-101B-9397-08002B2CF9AE}" pid="7" name="_2015_ms_pID_7253431">
    <vt:lpwstr>1UatAwEu5kKYMZM3Kn2j5pbcUFwivmbKlFGRim4eSBynM7T1Kn1OJp
ttSesIJQvi1PNnHUxlVwm3mFIM2YSZS2rDrLLZT9VOAP9hNI2XtXblatSL2+4+nMx/1b6wUM
AyzJ2AXPdmUYBsuQaLoncukVVNk3ZjZH8BqgAdhBHIYoe9AC9B++qf0HbiYz2/HgfpM90WuV
9dyrDfz8X3oYINLIxLUXkaIAzK9OAkKujrcX</vt:lpwstr>
  </property>
  <property fmtid="{D5CDD505-2E9C-101B-9397-08002B2CF9AE}" pid="8" name="_2015_ms_pID_7253432">
    <vt:lpwstr>cQ==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1706083952</vt:lpwstr>
  </property>
  <property fmtid="{D5CDD505-2E9C-101B-9397-08002B2CF9AE}" pid="13" name="ICV">
    <vt:lpwstr>5236EA6C9FA24D1FA5EEF68344362282_12</vt:lpwstr>
  </property>
  <property fmtid="{D5CDD505-2E9C-101B-9397-08002B2CF9AE}" pid="14" name="KSOProductBuildVer">
    <vt:lpwstr>2052-12.1.0.16120</vt:lpwstr>
  </property>
</Properties>
</file>