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0-容灾云服务\202303-NOF容灾\HCS8.1.1补丁\"/>
    </mc:Choice>
  </mc:AlternateContent>
  <xr:revisionPtr revIDLastSave="0" documentId="13_ncr:1_{9A3363CC-4BCE-4FC8-A421-B47A02E0F674}" xr6:coauthVersionLast="36" xr6:coauthVersionMax="36" xr10:uidLastSave="{00000000-0000-0000-0000-000000000000}"/>
  <bookViews>
    <workbookView xWindow="120" yWindow="12" windowWidth="14988" windowHeight="8580" xr2:uid="{00000000-000D-0000-FFFF-FFFF00000000}"/>
  </bookViews>
  <sheets>
    <sheet name="告警信息" sheetId="1" r:id="rId1"/>
    <sheet name="（附）填写说明" sheetId="2" r:id="rId2"/>
    <sheet name="（附）告警类型对照表" sheetId="3" r:id="rId3"/>
  </sheets>
  <calcPr calcId="152511"/>
</workbook>
</file>

<file path=xl/sharedStrings.xml><?xml version="1.0" encoding="utf-8"?>
<sst xmlns="http://schemas.openxmlformats.org/spreadsheetml/2006/main" count="68" uniqueCount="62">
  <si>
    <t>告警ID*（必填项）</t>
  </si>
  <si>
    <t>告警分组ID*（必填项）</t>
  </si>
  <si>
    <t>告警名称</t>
    <phoneticPr fontId="1" type="noConversion"/>
  </si>
  <si>
    <t>告警分组名称</t>
  </si>
  <si>
    <t>告警级别*（必填项）</t>
  </si>
  <si>
    <t>告警描述</t>
    <phoneticPr fontId="1" type="noConversion"/>
  </si>
  <si>
    <t>字段</t>
    <phoneticPr fontId="1" type="noConversion"/>
  </si>
  <si>
    <t>说明</t>
    <phoneticPr fontId="1" type="noConversion"/>
  </si>
  <si>
    <t>告警ID</t>
    <phoneticPr fontId="1" type="noConversion"/>
  </si>
  <si>
    <t>告警分组ID</t>
  </si>
  <si>
    <t>告警级别</t>
    <phoneticPr fontId="1" type="noConversion"/>
  </si>
  <si>
    <t>说明</t>
    <phoneticPr fontId="0" type="noConversion"/>
  </si>
  <si>
    <t>通信告警</t>
    <phoneticPr fontId="0" type="noConversion"/>
  </si>
  <si>
    <t>设备告警</t>
    <phoneticPr fontId="0" type="noConversion"/>
  </si>
  <si>
    <t>处理错误告警</t>
    <phoneticPr fontId="0" type="noConversion"/>
  </si>
  <si>
    <t>业务质量告警</t>
    <phoneticPr fontId="0" type="noConversion"/>
  </si>
  <si>
    <t>环境告警</t>
    <phoneticPr fontId="0" type="noConversion"/>
  </si>
  <si>
    <t>完整性告警</t>
    <phoneticPr fontId="0" type="noConversion"/>
  </si>
  <si>
    <t>操作告警</t>
    <phoneticPr fontId="0" type="noConversion"/>
  </si>
  <si>
    <t>物理资源告警</t>
    <phoneticPr fontId="0" type="noConversion"/>
  </si>
  <si>
    <t>安全告警</t>
    <phoneticPr fontId="0" type="noConversion"/>
  </si>
  <si>
    <t>时间域告警</t>
    <phoneticPr fontId="0" type="noConversion"/>
  </si>
  <si>
    <t>告警类型ID*（必填项）</t>
  </si>
  <si>
    <t>告警类型ID</t>
  </si>
  <si>
    <t>告警类型</t>
  </si>
  <si>
    <t>与信息传输过程相关的告警类型（ITU-T建议X.733中定义）</t>
  </si>
  <si>
    <t>与设备故障相关的告警类型（ITU-T建议X.733中定义）</t>
  </si>
  <si>
    <t>与软件或进程故障相关的告警类型（ITU-T建议X.733中定义）</t>
  </si>
  <si>
    <t>与服务质量降级相关的事件类型（ITU-T建议X.733中定义）</t>
  </si>
  <si>
    <t>与设备所处的环境相关的事件类型（ITU-T建议X.733中定义）</t>
  </si>
  <si>
    <t>非法修改、插入或删除信息的指示（ITU-T建议X.736中定义）</t>
  </si>
  <si>
    <t>物理资源遭到侵害（某种程度上为安全性攻击）的指示（ITU-T建议X.736中定义）</t>
  </si>
  <si>
    <t>安全性服务或机制检测到的安全性攻击的指示（ITU-T建议X.736中定义）</t>
  </si>
  <si>
    <t>非预期时间或禁止时间发生某种事件的指示（ITU-T建议X.736中定义）</t>
  </si>
  <si>
    <t>告警分组名称，长度不超过128个字符。</t>
    <phoneticPr fontId="1" type="noConversion"/>
  </si>
  <si>
    <t>告警信息概述，长度不超过5000个字符。</t>
    <phoneticPr fontId="1" type="noConversion"/>
  </si>
  <si>
    <t>填写说明：填写告警信息时请不要修改文档结构。</t>
    <phoneticPr fontId="1" type="noConversion"/>
  </si>
  <si>
    <t>被请求的服务因为无效、障碍或错误调用引起的不能正常运行的指示（ITU-T建议X.736中定义）</t>
    <phoneticPr fontId="1" type="noConversion"/>
  </si>
  <si>
    <t>告警名称，长度不超过128个字符。</t>
  </si>
  <si>
    <t>告警标识，对于告警分组ID相同的告警，告警ID要求唯一，长度不超过128个字符，不能包含;?#%/\&lt;&gt;特殊字符，不能只包含.特殊字符。
注意：告警的唯一性是由告警ID和告警分组ID共同确定。</t>
  </si>
  <si>
    <t>告警类型标识，数值，取值参见告警类型对照表。</t>
  </si>
  <si>
    <t>告警分组标识，长度不超过64个字符，不能包含;?#%/\&lt;&gt;特殊字符，不能只包含.特殊字符。
注意：告警的唯一性是由告警ID和告警分组ID共同确定。</t>
  </si>
  <si>
    <t>告警级别取值分别为紧急、重要、次要、提示四个告警级别。</t>
    <phoneticPr fontId="1" type="noConversion"/>
  </si>
  <si>
    <t>属性值改变</t>
    <phoneticPr fontId="0" type="noConversion"/>
  </si>
  <si>
    <t>对象创建</t>
    <phoneticPr fontId="0" type="noConversion"/>
  </si>
  <si>
    <t>对象删除</t>
    <phoneticPr fontId="0" type="noConversion"/>
  </si>
  <si>
    <t>关系改变</t>
    <phoneticPr fontId="0" type="noConversion"/>
  </si>
  <si>
    <t>状态改变</t>
    <phoneticPr fontId="0" type="noConversion"/>
  </si>
  <si>
    <t>路由改变</t>
    <phoneticPr fontId="0" type="noConversion"/>
  </si>
  <si>
    <t>保护倒换</t>
    <phoneticPr fontId="0" type="noConversion"/>
  </si>
  <si>
    <t>越限</t>
    <phoneticPr fontId="0" type="noConversion"/>
  </si>
  <si>
    <t>文件传输状态</t>
    <phoneticPr fontId="0" type="noConversion"/>
  </si>
  <si>
    <t>备份状态</t>
    <phoneticPr fontId="0" type="noConversion"/>
  </si>
  <si>
    <t>心跳</t>
    <phoneticPr fontId="0" type="noConversion"/>
  </si>
  <si>
    <t>云服务</t>
    <phoneticPr fontId="1" type="noConversion"/>
  </si>
  <si>
    <t>重要</t>
  </si>
  <si>
    <t>受保护的云硬盘异常</t>
    <phoneticPr fontId="1" type="noConversion"/>
  </si>
  <si>
    <t>0x3230086</t>
    <phoneticPr fontId="1" type="noConversion"/>
  </si>
  <si>
    <t>可能原因：&lt;br/&gt;1.受保护的云硬盘Pair状态异常。&lt;br/&gt;2.受保护的云硬盘Pair被删除。&lt;br/&gt;3.受保护的云硬盘被删除。&lt;br/&gt;修复建议：&lt;br/&gt;步骤1 登录ManageOne运营面，打开左上角菜单，选择“云服务器容灾”。&lt;br/&gt;步骤2 选择受保护的云硬盘对应的服务实例，单击“更新”。&lt;br/&gt;步骤3 检查告警是否清除。&lt;br/&gt;&amp;nbsp;&amp;nbsp;是=&gt;处理结束。&lt;br/&gt;&amp;nbsp;&amp;nbsp;否=&gt;请转[步骤4]。 &lt;br/&gt;步骤4 请联系技术支持工程师协助解决。</t>
    <phoneticPr fontId="1" type="noConversion"/>
  </si>
  <si>
    <t>0x3230028</t>
    <phoneticPr fontId="1" type="noConversion"/>
  </si>
  <si>
    <t>清理容灾配置失败</t>
    <phoneticPr fontId="1" type="noConversion"/>
  </si>
  <si>
    <t>修复建议：&lt;br/&gt; 步骤1 请执行{0}操作，对清理容灾配置任务执行继续清理操作，待该执行任务完成后，检查告警是否自动清除。&lt;br/&gt;&amp;nbsp;&amp;nbsp;是=&gt;该操作结束。&lt;br/&gt;&amp;nbsp;&amp;nbsp;否=&gt;请转[步骤2]。&lt;br/&gt; 步骤2 请参考《OceanStor BCManager eReplication 用户指南》中的清理容灾配置章节完成排查清理。如果告警仍然未清除，请转[步骤3]。&lt;br/&gt; 步骤3 请联系技术支持工程师协助解决。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</si>
</sst>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Calibri"/>
      <family val="2"/>
    </font>
    <font>
      <sz val="11"/>
      <name val="宋体"/>
      <family val="2"/>
      <scheme val="minor"/>
    </font>
    <font>
      <sz val="11"/>
      <name val="微软雅黑"/>
      <family val="2"/>
      <charset val="134"/>
    </font>
    <font>
      <b/>
      <sz val="1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Fill="1" applyBorder="1" applyAlignment="1"/>
    <xf numFmtId="0" fontId="4" fillId="0" borderId="0" xfId="0" applyFont="1">
      <alignment vertical="center"/>
    </xf>
    <xf numFmtId="0" fontId="4" fillId="0" borderId="0" xfId="0" applyFont="1" applyAlignment="1"/>
    <xf numFmtId="0" fontId="5" fillId="0" borderId="0" xfId="0" applyFont="1" applyAlignment="1"/>
    <xf numFmtId="0" fontId="6" fillId="3" borderId="4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pane ySplit="1" topLeftCell="A2" activePane="bottomLeft" state="frozen"/>
      <selection pane="bottomLeft" activeCell="A4" sqref="A4:XFD4"/>
    </sheetView>
  </sheetViews>
  <sheetFormatPr defaultColWidth="9" defaultRowHeight="14.4" x14ac:dyDescent="0.25"/>
  <cols>
    <col min="1" max="1" width="20" style="14" customWidth="1"/>
    <col min="2" max="3" width="20.69921875" style="15" customWidth="1"/>
    <col min="4" max="4" width="18" style="15" customWidth="1"/>
    <col min="5" max="5" width="16.59765625" style="15" customWidth="1"/>
    <col min="6" max="6" width="19.09765625" style="15" customWidth="1"/>
    <col min="7" max="7" width="18.69921875" style="15" customWidth="1"/>
    <col min="8" max="16384" width="9" style="11"/>
  </cols>
  <sheetData>
    <row r="1" spans="1:7" ht="16.2" x14ac:dyDescent="0.25">
      <c r="A1" s="8" t="s">
        <v>0</v>
      </c>
      <c r="B1" s="9" t="s">
        <v>1</v>
      </c>
      <c r="C1" s="9" t="s">
        <v>22</v>
      </c>
      <c r="D1" s="9" t="s">
        <v>2</v>
      </c>
      <c r="E1" s="9" t="s">
        <v>3</v>
      </c>
      <c r="F1" s="9" t="s">
        <v>4</v>
      </c>
      <c r="G1" s="10" t="s">
        <v>5</v>
      </c>
    </row>
    <row r="2" spans="1:7" x14ac:dyDescent="0.25">
      <c r="A2" s="15" t="s">
        <v>57</v>
      </c>
      <c r="B2" s="15">
        <v>278460409</v>
      </c>
      <c r="C2" s="15">
        <v>2</v>
      </c>
      <c r="D2" s="15" t="s">
        <v>56</v>
      </c>
      <c r="E2" s="15" t="s">
        <v>54</v>
      </c>
      <c r="F2" s="15" t="s">
        <v>55</v>
      </c>
      <c r="G2" s="15" t="s">
        <v>58</v>
      </c>
    </row>
    <row r="3" spans="1:7" s="22" customFormat="1" x14ac:dyDescent="0.25">
      <c r="A3" s="21" t="s">
        <v>59</v>
      </c>
      <c r="B3" s="21">
        <v>278460409</v>
      </c>
      <c r="C3" s="21">
        <v>2</v>
      </c>
      <c r="D3" s="21" t="s">
        <v>60</v>
      </c>
      <c r="E3" s="21" t="s">
        <v>54</v>
      </c>
      <c r="F3" s="21" t="s">
        <v>55</v>
      </c>
      <c r="G3" s="21" t="s">
        <v>61</v>
      </c>
    </row>
    <row r="4" spans="1:7" ht="15.6" x14ac:dyDescent="0.25">
      <c r="A4" s="12"/>
      <c r="B4" s="13"/>
      <c r="C4" s="13"/>
      <c r="D4" s="13"/>
      <c r="E4" s="13"/>
      <c r="F4" s="13"/>
      <c r="G4" s="13"/>
    </row>
    <row r="5" spans="1:7" ht="15.6" x14ac:dyDescent="0.25">
      <c r="A5" s="12"/>
      <c r="B5" s="13"/>
      <c r="C5" s="13"/>
      <c r="D5" s="13"/>
      <c r="E5" s="13"/>
      <c r="F5" s="13"/>
      <c r="G5" s="13"/>
    </row>
    <row r="6" spans="1:7" ht="15.6" x14ac:dyDescent="0.25">
      <c r="A6" s="12"/>
      <c r="B6" s="13"/>
      <c r="C6" s="13"/>
      <c r="D6" s="13"/>
      <c r="E6" s="13"/>
      <c r="F6" s="13"/>
      <c r="G6" s="13"/>
    </row>
    <row r="7" spans="1:7" ht="15.6" x14ac:dyDescent="0.25">
      <c r="A7" s="12"/>
      <c r="B7" s="13"/>
      <c r="C7" s="13"/>
      <c r="D7" s="13"/>
      <c r="E7" s="13"/>
      <c r="F7" s="13"/>
      <c r="G7" s="13"/>
    </row>
    <row r="8" spans="1:7" ht="15.6" x14ac:dyDescent="0.25">
      <c r="A8" s="12"/>
      <c r="B8" s="13"/>
      <c r="C8" s="13"/>
      <c r="D8" s="13"/>
      <c r="E8" s="13"/>
      <c r="F8" s="13"/>
      <c r="G8" s="13"/>
    </row>
    <row r="9" spans="1:7" ht="15.6" x14ac:dyDescent="0.25">
      <c r="A9" s="12"/>
      <c r="B9" s="13"/>
      <c r="C9" s="13"/>
      <c r="D9" s="13"/>
      <c r="E9" s="13"/>
      <c r="F9" s="13"/>
      <c r="G9" s="13"/>
    </row>
    <row r="10" spans="1:7" ht="15.6" x14ac:dyDescent="0.25">
      <c r="A10" s="12"/>
      <c r="B10" s="13"/>
      <c r="C10" s="13"/>
      <c r="D10" s="13"/>
      <c r="E10" s="13"/>
      <c r="F10" s="13"/>
      <c r="G10" s="13"/>
    </row>
    <row r="11" spans="1:7" ht="15.6" x14ac:dyDescent="0.25">
      <c r="A11" s="12"/>
      <c r="B11" s="13"/>
      <c r="C11" s="13"/>
      <c r="D11" s="13"/>
      <c r="E11" s="13"/>
      <c r="F11" s="13"/>
      <c r="G11" s="13"/>
    </row>
    <row r="12" spans="1:7" ht="15.6" x14ac:dyDescent="0.25">
      <c r="A12" s="12"/>
      <c r="B12" s="13"/>
      <c r="C12" s="13"/>
      <c r="D12" s="13"/>
      <c r="E12" s="13"/>
      <c r="F12" s="13"/>
      <c r="G12" s="13"/>
    </row>
    <row r="13" spans="1:7" ht="15.6" x14ac:dyDescent="0.25">
      <c r="A13" s="12"/>
      <c r="B13" s="13"/>
      <c r="C13" s="13"/>
      <c r="D13" s="13"/>
      <c r="E13" s="13"/>
      <c r="F13" s="13"/>
      <c r="G13" s="13"/>
    </row>
    <row r="14" spans="1:7" ht="15.6" x14ac:dyDescent="0.25">
      <c r="A14" s="12"/>
      <c r="B14" s="13"/>
      <c r="C14" s="13"/>
      <c r="D14" s="13"/>
      <c r="E14" s="13"/>
      <c r="F14" s="13"/>
      <c r="G14" s="13"/>
    </row>
    <row r="15" spans="1:7" ht="15.6" x14ac:dyDescent="0.25">
      <c r="A15" s="12"/>
      <c r="B15" s="13"/>
      <c r="C15" s="13"/>
      <c r="D15" s="13"/>
      <c r="E15" s="13"/>
      <c r="F15" s="13"/>
      <c r="G15" s="13"/>
    </row>
    <row r="19" spans="2:2" ht="15.6" x14ac:dyDescent="0.25">
      <c r="B19" s="13"/>
    </row>
  </sheetData>
  <phoneticPr fontId="1" type="noConversion"/>
  <dataValidations count="3">
    <dataValidation type="custom" allowBlank="1" showInputMessage="1" showErrorMessage="1" sqref="A65535:B65535 A131071:B131071 A196607:B196607 A262143:B262143 A327679:B327679 A393215:B393215 A458751:B458751 A524287:B524287 A589823:B589823 A655359:B655359 A720895:B720895 A786431:B786431 A851967:B851967 A917503:B917503 A983039:B983039 G983039 D1:E1 D65535:E65535 D131071:E131071 D196607:E196607 D262143:E262143 D327679:E327679 D393215:E393215 D458751:E458751 D524287:E524287 D589823:E589823 D655359:E655359 D720895:E720895 D786431:E786431 D851967:E851967 D917503:E917503 D983039:E983039 G1 G65535 G131071 G196607 G262143 G327679 G393215 G458751 G524287 G589823 G655359 G720895 G786431 G851967 G917503 A1:B1" xr:uid="{00000000-0002-0000-0000-000000000000}">
      <formula1>A1</formula1>
    </dataValidation>
    <dataValidation type="list" allowBlank="1" showInputMessage="1" showErrorMessage="1" sqref="F125:F1048576 F1:F122" xr:uid="{00000000-0002-0000-0000-000001000000}">
      <formula1>"紧急,重要,次要,提示"</formula1>
    </dataValidation>
    <dataValidation type="list" allowBlank="1" showInputMessage="1" showErrorMessage="1" sqref="C125:C1048576 C1:C122" xr:uid="{00000000-0002-0000-0000-000002000000}">
      <formula1>"1,2,3,4,5,6,7,8,9,10,11,12,13,14,15,16,17,18,19,20,21"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>
      <selection activeCell="B7" sqref="B7"/>
    </sheetView>
  </sheetViews>
  <sheetFormatPr defaultColWidth="9" defaultRowHeight="14.4" x14ac:dyDescent="0.25"/>
  <cols>
    <col min="1" max="1" width="13.5" style="3" customWidth="1"/>
    <col min="2" max="2" width="56.8984375" style="3" customWidth="1"/>
    <col min="3" max="16384" width="9" style="2"/>
  </cols>
  <sheetData>
    <row r="1" spans="1:2" ht="16.2" x14ac:dyDescent="0.25">
      <c r="A1" s="17" t="s">
        <v>6</v>
      </c>
      <c r="B1" s="17" t="s">
        <v>7</v>
      </c>
    </row>
    <row r="2" spans="1:2" ht="46.8" x14ac:dyDescent="0.25">
      <c r="A2" s="16" t="s">
        <v>8</v>
      </c>
      <c r="B2" s="18" t="s">
        <v>39</v>
      </c>
    </row>
    <row r="3" spans="1:2" ht="46.8" x14ac:dyDescent="0.25">
      <c r="A3" s="13" t="s">
        <v>9</v>
      </c>
      <c r="B3" s="18" t="s">
        <v>41</v>
      </c>
    </row>
    <row r="4" spans="1:2" ht="15.6" x14ac:dyDescent="0.25">
      <c r="A4" s="19" t="s">
        <v>23</v>
      </c>
      <c r="B4" s="18" t="s">
        <v>40</v>
      </c>
    </row>
    <row r="5" spans="1:2" ht="15.6" x14ac:dyDescent="0.25">
      <c r="A5" s="16" t="s">
        <v>2</v>
      </c>
      <c r="B5" s="18" t="s">
        <v>38</v>
      </c>
    </row>
    <row r="6" spans="1:2" ht="15.6" x14ac:dyDescent="0.25">
      <c r="A6" s="16" t="s">
        <v>3</v>
      </c>
      <c r="B6" s="18" t="s">
        <v>34</v>
      </c>
    </row>
    <row r="7" spans="1:2" ht="15.6" x14ac:dyDescent="0.25">
      <c r="A7" s="16" t="s">
        <v>10</v>
      </c>
      <c r="B7" s="18" t="s">
        <v>42</v>
      </c>
    </row>
    <row r="8" spans="1:2" ht="15.6" x14ac:dyDescent="0.25">
      <c r="A8" s="19" t="s">
        <v>5</v>
      </c>
      <c r="B8" s="18" t="s">
        <v>35</v>
      </c>
    </row>
    <row r="9" spans="1:2" ht="59.25" customHeight="1" x14ac:dyDescent="0.35">
      <c r="A9" s="23" t="s">
        <v>36</v>
      </c>
      <c r="B9" s="24"/>
    </row>
    <row r="10" spans="1:2" ht="15.6" x14ac:dyDescent="0.35">
      <c r="A10" s="4"/>
      <c r="B10" s="4"/>
    </row>
  </sheetData>
  <mergeCells count="1">
    <mergeCell ref="A9:B9"/>
  </mergeCells>
  <phoneticPr fontId="1" type="noConversion"/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2"/>
  <sheetViews>
    <sheetView topLeftCell="A5" workbookViewId="0">
      <selection activeCell="C31" sqref="C31"/>
    </sheetView>
  </sheetViews>
  <sheetFormatPr defaultRowHeight="15.6" x14ac:dyDescent="0.3"/>
  <cols>
    <col min="1" max="1" width="14.09765625" customWidth="1"/>
    <col min="2" max="2" width="13.8984375" style="1" customWidth="1"/>
    <col min="3" max="3" width="50.8984375" style="1" customWidth="1"/>
  </cols>
  <sheetData>
    <row r="1" spans="1:3" ht="39" customHeight="1" x14ac:dyDescent="0.25">
      <c r="A1" s="5" t="s">
        <v>24</v>
      </c>
      <c r="B1" s="5" t="s">
        <v>23</v>
      </c>
      <c r="C1" s="5" t="s">
        <v>11</v>
      </c>
    </row>
    <row r="2" spans="1:3" x14ac:dyDescent="0.25">
      <c r="A2" s="20" t="s">
        <v>12</v>
      </c>
      <c r="B2" s="6">
        <v>1</v>
      </c>
      <c r="C2" s="7" t="s">
        <v>25</v>
      </c>
    </row>
    <row r="3" spans="1:3" x14ac:dyDescent="0.25">
      <c r="A3" s="20" t="s">
        <v>13</v>
      </c>
      <c r="B3" s="6">
        <v>2</v>
      </c>
      <c r="C3" s="7" t="s">
        <v>26</v>
      </c>
    </row>
    <row r="4" spans="1:3" x14ac:dyDescent="0.25">
      <c r="A4" s="20" t="s">
        <v>14</v>
      </c>
      <c r="B4" s="6">
        <v>3</v>
      </c>
      <c r="C4" s="7" t="s">
        <v>27</v>
      </c>
    </row>
    <row r="5" spans="1:3" x14ac:dyDescent="0.25">
      <c r="A5" s="20" t="s">
        <v>15</v>
      </c>
      <c r="B5" s="6">
        <v>4</v>
      </c>
      <c r="C5" s="7" t="s">
        <v>28</v>
      </c>
    </row>
    <row r="6" spans="1:3" x14ac:dyDescent="0.25">
      <c r="A6" s="20" t="s">
        <v>16</v>
      </c>
      <c r="B6" s="6">
        <v>5</v>
      </c>
      <c r="C6" s="7" t="s">
        <v>29</v>
      </c>
    </row>
    <row r="7" spans="1:3" x14ac:dyDescent="0.25">
      <c r="A7" s="20" t="s">
        <v>17</v>
      </c>
      <c r="B7" s="6">
        <v>6</v>
      </c>
      <c r="C7" s="7" t="s">
        <v>30</v>
      </c>
    </row>
    <row r="8" spans="1:3" ht="31.2" x14ac:dyDescent="0.25">
      <c r="A8" s="20" t="s">
        <v>18</v>
      </c>
      <c r="B8" s="6">
        <v>7</v>
      </c>
      <c r="C8" s="7" t="s">
        <v>37</v>
      </c>
    </row>
    <row r="9" spans="1:3" ht="31.2" x14ac:dyDescent="0.25">
      <c r="A9" s="20" t="s">
        <v>19</v>
      </c>
      <c r="B9" s="6">
        <v>8</v>
      </c>
      <c r="C9" s="7" t="s">
        <v>31</v>
      </c>
    </row>
    <row r="10" spans="1:3" ht="31.2" x14ac:dyDescent="0.25">
      <c r="A10" s="20" t="s">
        <v>20</v>
      </c>
      <c r="B10" s="6">
        <v>9</v>
      </c>
      <c r="C10" s="7" t="s">
        <v>32</v>
      </c>
    </row>
    <row r="11" spans="1:3" ht="31.2" x14ac:dyDescent="0.25">
      <c r="A11" s="20" t="s">
        <v>21</v>
      </c>
      <c r="B11" s="6">
        <v>10</v>
      </c>
      <c r="C11" s="7" t="s">
        <v>33</v>
      </c>
    </row>
    <row r="12" spans="1:3" x14ac:dyDescent="0.25">
      <c r="A12" s="20" t="s">
        <v>43</v>
      </c>
      <c r="B12" s="6">
        <v>11</v>
      </c>
      <c r="C12" s="7"/>
    </row>
    <row r="13" spans="1:3" x14ac:dyDescent="0.25">
      <c r="A13" s="20" t="s">
        <v>44</v>
      </c>
      <c r="B13" s="6">
        <v>12</v>
      </c>
      <c r="C13" s="7"/>
    </row>
    <row r="14" spans="1:3" x14ac:dyDescent="0.25">
      <c r="A14" s="20" t="s">
        <v>45</v>
      </c>
      <c r="B14" s="6">
        <v>13</v>
      </c>
      <c r="C14" s="7"/>
    </row>
    <row r="15" spans="1:3" x14ac:dyDescent="0.25">
      <c r="A15" s="20" t="s">
        <v>46</v>
      </c>
      <c r="B15" s="6">
        <v>14</v>
      </c>
      <c r="C15" s="7"/>
    </row>
    <row r="16" spans="1:3" x14ac:dyDescent="0.25">
      <c r="A16" s="20" t="s">
        <v>47</v>
      </c>
      <c r="B16" s="6">
        <v>15</v>
      </c>
      <c r="C16" s="7"/>
    </row>
    <row r="17" spans="1:3" x14ac:dyDescent="0.25">
      <c r="A17" s="20" t="s">
        <v>48</v>
      </c>
      <c r="B17" s="6">
        <v>16</v>
      </c>
      <c r="C17" s="7"/>
    </row>
    <row r="18" spans="1:3" x14ac:dyDescent="0.25">
      <c r="A18" s="20" t="s">
        <v>49</v>
      </c>
      <c r="B18" s="6">
        <v>17</v>
      </c>
      <c r="C18" s="7"/>
    </row>
    <row r="19" spans="1:3" x14ac:dyDescent="0.25">
      <c r="A19" s="20" t="s">
        <v>50</v>
      </c>
      <c r="B19" s="6">
        <v>18</v>
      </c>
      <c r="C19" s="7"/>
    </row>
    <row r="20" spans="1:3" x14ac:dyDescent="0.25">
      <c r="A20" s="20" t="s">
        <v>51</v>
      </c>
      <c r="B20" s="6">
        <v>19</v>
      </c>
      <c r="C20" s="7"/>
    </row>
    <row r="21" spans="1:3" x14ac:dyDescent="0.25">
      <c r="A21" s="20" t="s">
        <v>52</v>
      </c>
      <c r="B21" s="6">
        <v>20</v>
      </c>
      <c r="C21" s="7"/>
    </row>
    <row r="22" spans="1:3" x14ac:dyDescent="0.25">
      <c r="A22" s="20" t="s">
        <v>53</v>
      </c>
      <c r="B22" s="6">
        <v>21</v>
      </c>
      <c r="C22" s="7"/>
    </row>
  </sheetData>
  <phoneticPr fontId="1" type="noConversion"/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告警信息</vt:lpstr>
      <vt:lpstr>（附）填写说明</vt:lpstr>
      <vt:lpstr>（附）告警类型对照表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shidun</dc:creator>
  <cp:lastModifiedBy>He Yutong</cp:lastModifiedBy>
  <cp:lastPrinted>2006-01-19T03:50:08Z</cp:lastPrinted>
  <dcterms:created xsi:type="dcterms:W3CDTF">2003-11-11T03:59:45Z</dcterms:created>
  <dcterms:modified xsi:type="dcterms:W3CDTF">2023-08-10T12:51:41Z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(3)rmLOxCvAgCyY3oFfGdfO8KObODidf3aQEUitzNwVMyBXbf83h3+FnMXu8K/JMex7sH89f2QE
kw/Py3k+KxGDyuntXvcC1pef6Bs28lM60VHRkWR6KVosczbKG8Mpo6KdR9Y/BQdRbSrTGE9D
SkmhuNOX72YNLH4ZlRViyrd2yuQwjZ8FG7s8PsVK2VL62RBZaxNd8bmAXhQHCIoCAKxRaWFx
FSyAJo3fo4uX9D9UAy</vt:lpwstr>
  </property>
  <property fmtid="{D5CDD505-2E9C-101B-9397-08002B2CF9AE}" pid="7" name="_2015_ms_pID_7253431">
    <vt:lpwstr>ah8PCNYsqYp7TZo4w/Yu87Ym7gdkyGf41jQxti8Sv5+L5U+h0oooN7
ekWeh8+D07BPY3V9aj0tUYopcHErqsRmk3qJzyI4YVaEyp5s4meK/uJPCSBQo7jhmHusdWO6
xiHbtBi6akudCMeInxFSDDufvcx6ptSdssQoc1mWNo6DmkiB493l4glibjv030WiKgdlHCrE
iRyAvJGfU7Vzk12KWwIwQflWLCHV9m+G/Tkc</vt:lpwstr>
  </property>
  <property fmtid="{D5CDD505-2E9C-101B-9397-08002B2CF9AE}" pid="8" name="_2015_ms_pID_7253432">
    <vt:lpwstr>mLNgUIGVvShnpVKWoJCHf90=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1617931337</vt:lpwstr>
  </property>
</Properties>
</file>